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<sst xmlns="http://schemas.openxmlformats.org/spreadsheetml/2006/main" count="56" uniqueCount="55">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</sst>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1" sqref="E1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6" customWidth="1"/>
    <col min="8" max="8" width="7.7109375" style="6" customWidth="1"/>
    <col min="9" max="9" width="7.85546875" style="6" customWidth="1"/>
    <col min="10" max="10" width="10.5703125" style="6" customWidth="1"/>
    <col min="11" max="16384" width="9.140625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6" t="s">
        <v>3</v>
      </c>
      <c r="J1" s="71">
        <v>45404</v>
      </c>
    </row>
    <row r="2" spans="1:10" ht="7.5" customHeight="1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155</v>
      </c>
      <c r="F4" s="16">
        <v>73</v>
      </c>
      <c r="G4" s="16">
        <v>302.14150000000001</v>
      </c>
      <c r="H4" s="16">
        <v>9.9355000000000011</v>
      </c>
      <c r="I4" s="16">
        <v>12.4155</v>
      </c>
      <c r="J4" s="17">
        <v>37.664999999999999</v>
      </c>
    </row>
    <row r="5" spans="1:10">
      <c r="A5" s="18"/>
      <c r="B5" s="19" t="s">
        <v>18</v>
      </c>
      <c r="C5" s="20"/>
      <c r="D5" s="21" t="s">
        <v>19</v>
      </c>
      <c r="E5" s="22">
        <v>60</v>
      </c>
      <c r="F5" s="23"/>
      <c r="G5" s="23">
        <v>130.01999999999998</v>
      </c>
      <c r="H5" s="23">
        <v>5.28</v>
      </c>
      <c r="I5" s="23">
        <v>5.46</v>
      </c>
      <c r="J5" s="24">
        <v>14.939999999999998</v>
      </c>
    </row>
    <row r="6" spans="1:10">
      <c r="A6" s="18"/>
      <c r="B6" s="19" t="s">
        <v>20</v>
      </c>
      <c r="C6" s="20"/>
      <c r="D6" s="21" t="s">
        <v>21</v>
      </c>
      <c r="E6" s="22">
        <v>110</v>
      </c>
      <c r="F6" s="23"/>
      <c r="G6" s="23">
        <v>104.50000000000001</v>
      </c>
      <c r="H6" s="23">
        <v>2.8600000000000003</v>
      </c>
      <c r="I6" s="23">
        <v>2.75</v>
      </c>
      <c r="J6" s="24">
        <v>17.600000000000001</v>
      </c>
    </row>
    <row r="7" spans="1:10">
      <c r="A7" s="18"/>
      <c r="B7" s="25" t="s">
        <v>22</v>
      </c>
      <c r="C7" s="26" t="s">
        <v>23</v>
      </c>
      <c r="D7" s="27" t="s">
        <v>24</v>
      </c>
      <c r="E7" s="28">
        <v>200</v>
      </c>
      <c r="F7" s="29"/>
      <c r="G7" s="29">
        <v>60.5</v>
      </c>
      <c r="H7" s="29">
        <v>0.08</v>
      </c>
      <c r="I7" s="29">
        <v>0.02</v>
      </c>
      <c r="J7" s="30">
        <v>15</v>
      </c>
    </row>
    <row r="8" spans="1:10" ht="15.75" thickBot="1">
      <c r="A8" s="31"/>
      <c r="B8" s="32"/>
      <c r="C8" s="33"/>
      <c r="D8" s="34"/>
      <c r="E8" s="35"/>
      <c r="F8" s="36"/>
      <c r="G8" s="36"/>
      <c r="H8" s="36"/>
      <c r="I8" s="36"/>
      <c r="J8" s="37"/>
    </row>
    <row r="9" spans="1:10" ht="15.75" customHeight="1">
      <c r="A9" s="18" t="s">
        <v>25</v>
      </c>
      <c r="B9" s="38" t="s">
        <v>26</v>
      </c>
      <c r="C9" s="39" t="s">
        <v>27</v>
      </c>
      <c r="D9" s="40" t="s">
        <v>28</v>
      </c>
      <c r="E9" s="41">
        <v>60</v>
      </c>
      <c r="F9" s="42">
        <v>94</v>
      </c>
      <c r="G9" s="43">
        <v>40.379999999999995</v>
      </c>
      <c r="H9" s="44">
        <v>0.42</v>
      </c>
      <c r="I9" s="44">
        <v>3.5999999999999996</v>
      </c>
      <c r="J9" s="45">
        <v>1.38</v>
      </c>
    </row>
    <row r="10" spans="1:10" ht="15.75" hidden="1" customHeight="1">
      <c r="A10" s="18"/>
      <c r="B10" s="46"/>
      <c r="C10" s="47" t="s">
        <v>29</v>
      </c>
      <c r="D10" s="48" t="s">
        <v>30</v>
      </c>
      <c r="E10" s="49">
        <v>60</v>
      </c>
      <c r="F10" s="44"/>
      <c r="G10" s="50">
        <f>H10*4+I10*9+J10*4</f>
        <v>6.54</v>
      </c>
      <c r="H10" s="44">
        <v>0.48</v>
      </c>
      <c r="I10" s="44">
        <v>0.06</v>
      </c>
      <c r="J10" s="45">
        <v>1.02</v>
      </c>
    </row>
    <row r="11" spans="1:10">
      <c r="A11" s="18"/>
      <c r="B11" s="51" t="s">
        <v>31</v>
      </c>
      <c r="C11" s="20" t="s">
        <v>32</v>
      </c>
      <c r="D11" s="21" t="s">
        <v>33</v>
      </c>
      <c r="E11" s="52">
        <v>210</v>
      </c>
      <c r="F11" s="23"/>
      <c r="G11" s="23">
        <v>116.13000000000001</v>
      </c>
      <c r="H11" s="23">
        <v>4.41</v>
      </c>
      <c r="I11" s="23">
        <v>4.41</v>
      </c>
      <c r="J11" s="24">
        <v>14.700000000000001</v>
      </c>
    </row>
    <row r="12" spans="1:10">
      <c r="A12" s="18"/>
      <c r="B12" s="51" t="s">
        <v>34</v>
      </c>
      <c r="C12" s="20" t="s">
        <v>35</v>
      </c>
      <c r="D12" s="21" t="s">
        <v>36</v>
      </c>
      <c r="E12" s="52">
        <v>100</v>
      </c>
      <c r="F12" s="23"/>
      <c r="G12" s="23">
        <v>251.4</v>
      </c>
      <c r="H12" s="23">
        <v>6.9</v>
      </c>
      <c r="I12" s="23">
        <v>19.399999999999999</v>
      </c>
      <c r="J12" s="24">
        <v>12.3</v>
      </c>
    </row>
    <row r="13" spans="1:10">
      <c r="A13" s="18"/>
      <c r="B13" s="51" t="s">
        <v>37</v>
      </c>
      <c r="C13" s="20" t="s">
        <v>38</v>
      </c>
      <c r="D13" s="21" t="s">
        <v>39</v>
      </c>
      <c r="E13" s="52">
        <v>150</v>
      </c>
      <c r="F13" s="23"/>
      <c r="G13" s="23">
        <v>176.46</v>
      </c>
      <c r="H13" s="23">
        <v>3.5999999999999996</v>
      </c>
      <c r="I13" s="23">
        <v>4.0200000000000005</v>
      </c>
      <c r="J13" s="24">
        <v>31.47</v>
      </c>
    </row>
    <row r="14" spans="1:10">
      <c r="A14" s="18"/>
      <c r="B14" s="51" t="s">
        <v>40</v>
      </c>
      <c r="C14" s="53" t="s">
        <v>41</v>
      </c>
      <c r="D14" s="54" t="s">
        <v>42</v>
      </c>
      <c r="E14" s="55">
        <v>200</v>
      </c>
      <c r="F14" s="56"/>
      <c r="G14" s="50">
        <v>117.54</v>
      </c>
      <c r="H14" s="57">
        <v>0.28000000000000003</v>
      </c>
      <c r="I14" s="57">
        <v>0.1</v>
      </c>
      <c r="J14" s="58">
        <v>28.88</v>
      </c>
    </row>
    <row r="15" spans="1:10">
      <c r="A15" s="18"/>
      <c r="B15" s="51" t="s">
        <v>43</v>
      </c>
      <c r="C15" s="20" t="s">
        <v>44</v>
      </c>
      <c r="D15" s="21" t="s">
        <v>45</v>
      </c>
      <c r="E15" s="22">
        <v>30</v>
      </c>
      <c r="F15" s="23"/>
      <c r="G15" s="23">
        <v>70.2</v>
      </c>
      <c r="H15" s="23">
        <v>2.2999999999999998</v>
      </c>
      <c r="I15" s="23">
        <v>0.2</v>
      </c>
      <c r="J15" s="24">
        <v>14.8</v>
      </c>
    </row>
    <row r="16" spans="1:10">
      <c r="A16" s="18"/>
      <c r="B16" s="51" t="s">
        <v>46</v>
      </c>
      <c r="C16" s="20" t="s">
        <v>47</v>
      </c>
      <c r="D16" s="21" t="s">
        <v>48</v>
      </c>
      <c r="E16" s="22">
        <v>40</v>
      </c>
      <c r="F16" s="23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8"/>
      <c r="B17" s="59"/>
      <c r="C17" s="60"/>
      <c r="D17" s="61"/>
      <c r="E17" s="62"/>
      <c r="F17" s="63"/>
      <c r="G17" s="63"/>
      <c r="H17" s="63"/>
      <c r="I17" s="63"/>
      <c r="J17" s="64"/>
    </row>
    <row r="18" spans="1:10" ht="15.75" thickBot="1">
      <c r="A18" s="31"/>
      <c r="B18" s="65"/>
      <c r="C18" s="33"/>
      <c r="D18" s="34"/>
      <c r="E18" s="35"/>
      <c r="F18" s="36"/>
      <c r="G18" s="36"/>
      <c r="H18" s="36"/>
      <c r="I18" s="36"/>
      <c r="J18" s="37"/>
    </row>
    <row r="19" spans="1:10">
      <c r="A19" s="11" t="s">
        <v>49</v>
      </c>
      <c r="B19" s="66" t="s">
        <v>50</v>
      </c>
      <c r="C19" s="13" t="s">
        <v>51</v>
      </c>
      <c r="D19" s="14" t="s">
        <v>52</v>
      </c>
      <c r="E19" s="67">
        <v>130</v>
      </c>
      <c r="F19" s="16">
        <v>30</v>
      </c>
      <c r="G19" s="16">
        <v>282.03300000000002</v>
      </c>
      <c r="H19" s="16">
        <v>7.3760000000000003</v>
      </c>
      <c r="I19" s="16">
        <v>12.321</v>
      </c>
      <c r="J19" s="17">
        <v>35.116</v>
      </c>
    </row>
    <row r="20" spans="1:10">
      <c r="A20" s="18"/>
      <c r="B20" s="51" t="s">
        <v>40</v>
      </c>
      <c r="C20" s="68" t="s">
        <v>53</v>
      </c>
      <c r="D20" s="69" t="s">
        <v>54</v>
      </c>
      <c r="E20" s="70">
        <v>200</v>
      </c>
      <c r="F20" s="57"/>
      <c r="G20" s="50">
        <v>81.599999999999994</v>
      </c>
      <c r="H20" s="57">
        <v>0.16</v>
      </c>
      <c r="I20" s="57">
        <v>0.16</v>
      </c>
      <c r="J20" s="58">
        <v>19.88</v>
      </c>
    </row>
    <row r="21" spans="1:10">
      <c r="A21" s="18"/>
      <c r="B21" s="59"/>
      <c r="C21" s="60"/>
      <c r="D21" s="61"/>
      <c r="E21" s="62"/>
      <c r="F21" s="63"/>
      <c r="G21" s="63"/>
      <c r="H21" s="63"/>
      <c r="I21" s="63"/>
      <c r="J21" s="64"/>
    </row>
    <row r="22" spans="1:10" ht="15.75" thickBot="1">
      <c r="A22" s="31"/>
      <c r="B22" s="65"/>
      <c r="C22" s="33"/>
      <c r="D22" s="34"/>
      <c r="E22" s="35"/>
      <c r="F22" s="36"/>
      <c r="G22" s="36"/>
      <c r="H22" s="36"/>
      <c r="I22" s="36"/>
      <c r="J22" s="37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2024-04-18T13:15:16Z</dcterms:modified>
</cp:coreProperties>
</file>